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Matematik (Lise)\"/>
    </mc:Choice>
  </mc:AlternateContent>
  <xr:revisionPtr revIDLastSave="0" documentId="13_ncr:1_{F8D73D98-F35E-4545-8A76-D193F093EB64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<sst xmlns="http://schemas.openxmlformats.org/spreadsheetml/2006/main" count="243" uniqueCount="139">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</sst>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</row>
    <row r="2" spans="1:26" ht="15.6" customHeight="1" x14ac:dyDescent="0.25">
      <c r="A2" s="47" t="s">
        <v>0</v>
      </c>
      <c r="B2" s="47" t="s">
        <v>6</v>
      </c>
      <c r="C2" s="47" t="s">
        <v>7</v>
      </c>
      <c r="D2" s="47" t="s">
        <v>1</v>
      </c>
      <c r="E2" s="32" t="s">
        <v>2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 t="s">
        <v>39</v>
      </c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4.45" customHeight="1" x14ac:dyDescent="0.25">
      <c r="A3" s="47"/>
      <c r="B3" s="47"/>
      <c r="C3" s="47"/>
      <c r="D3" s="47"/>
      <c r="E3" s="33" t="s">
        <v>25</v>
      </c>
      <c r="F3" s="33" t="s">
        <v>26</v>
      </c>
      <c r="G3" s="33"/>
      <c r="H3" s="33"/>
      <c r="I3" s="33"/>
      <c r="J3" s="33"/>
      <c r="K3" s="33" t="s">
        <v>26</v>
      </c>
      <c r="L3" s="33"/>
      <c r="M3" s="33"/>
      <c r="N3" s="33"/>
      <c r="O3" s="33"/>
      <c r="P3" s="33" t="s">
        <v>25</v>
      </c>
      <c r="Q3" s="33" t="s">
        <v>26</v>
      </c>
      <c r="R3" s="33"/>
      <c r="S3" s="33"/>
      <c r="T3" s="33"/>
      <c r="U3" s="33"/>
      <c r="V3" s="33" t="s">
        <v>26</v>
      </c>
      <c r="W3" s="33"/>
      <c r="X3" s="33"/>
      <c r="Y3" s="33"/>
      <c r="Z3" s="33"/>
    </row>
    <row r="4" spans="1:26" ht="79.150000000000006" customHeight="1" x14ac:dyDescent="0.25">
      <c r="A4" s="47"/>
      <c r="B4" s="47"/>
      <c r="C4" s="47"/>
      <c r="D4" s="4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72.599999999999994" customHeight="1" x14ac:dyDescent="0.25">
      <c r="A5" s="47"/>
      <c r="B5" s="47"/>
      <c r="C5" s="47"/>
      <c r="D5" s="47"/>
      <c r="E5" s="33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3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25">
      <c r="A6" s="38" t="s">
        <v>8</v>
      </c>
      <c r="B6" s="45" t="s">
        <v>20</v>
      </c>
      <c r="C6" s="37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25">
      <c r="A7" s="38"/>
      <c r="B7" s="45"/>
      <c r="C7" s="37"/>
      <c r="D7" s="48" t="s">
        <v>23</v>
      </c>
      <c r="E7" s="34">
        <v>4</v>
      </c>
      <c r="F7" s="34">
        <v>2</v>
      </c>
      <c r="G7" s="34">
        <v>2</v>
      </c>
      <c r="H7" s="34">
        <v>2</v>
      </c>
      <c r="I7" s="35">
        <v>1</v>
      </c>
      <c r="J7" s="34">
        <v>2</v>
      </c>
      <c r="K7" s="34">
        <v>2</v>
      </c>
      <c r="L7" s="34">
        <v>2</v>
      </c>
      <c r="M7" s="34">
        <v>2</v>
      </c>
      <c r="N7" s="35">
        <v>1</v>
      </c>
      <c r="O7" s="34">
        <v>2</v>
      </c>
      <c r="P7" s="34"/>
      <c r="Q7" s="34"/>
      <c r="R7" s="34"/>
      <c r="S7" s="34"/>
      <c r="T7" s="35"/>
      <c r="U7" s="34"/>
      <c r="V7" s="34"/>
      <c r="W7" s="34"/>
      <c r="X7" s="34"/>
      <c r="Y7" s="35"/>
      <c r="Z7" s="34"/>
    </row>
    <row r="8" spans="1:26" ht="31.5" customHeight="1" x14ac:dyDescent="0.25">
      <c r="A8" s="38"/>
      <c r="B8" s="45"/>
      <c r="C8" s="37"/>
      <c r="D8" s="48"/>
      <c r="E8" s="34"/>
      <c r="F8" s="34"/>
      <c r="G8" s="34"/>
      <c r="H8" s="34"/>
      <c r="I8" s="36"/>
      <c r="J8" s="34"/>
      <c r="K8" s="34"/>
      <c r="L8" s="34"/>
      <c r="M8" s="34"/>
      <c r="N8" s="36"/>
      <c r="O8" s="34"/>
      <c r="P8" s="34"/>
      <c r="Q8" s="34"/>
      <c r="R8" s="34"/>
      <c r="S8" s="34"/>
      <c r="T8" s="36"/>
      <c r="U8" s="34"/>
      <c r="V8" s="34"/>
      <c r="W8" s="34"/>
      <c r="X8" s="34"/>
      <c r="Y8" s="36"/>
      <c r="Z8" s="34"/>
    </row>
    <row r="9" spans="1:26" x14ac:dyDescent="0.25">
      <c r="A9" s="38"/>
      <c r="B9" s="45"/>
      <c r="C9" s="37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x14ac:dyDescent="0.25">
      <c r="A10" s="38"/>
      <c r="B10" s="45"/>
      <c r="C10" s="37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5">
      <c r="A11" s="38"/>
      <c r="B11" s="45"/>
      <c r="C11" s="37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25">
      <c r="A12" s="38"/>
      <c r="B12" s="45"/>
      <c r="C12" s="37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38"/>
      <c r="B13" s="45"/>
      <c r="C13" s="37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25">
      <c r="A14" s="38"/>
      <c r="B14" s="45"/>
      <c r="C14" s="37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25">
      <c r="A15" s="38"/>
      <c r="B15" s="45" t="s">
        <v>11</v>
      </c>
      <c r="C15" s="37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25">
      <c r="A16" s="38"/>
      <c r="B16" s="45"/>
      <c r="C16" s="37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38"/>
      <c r="B17" s="45"/>
      <c r="C17" s="37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 x14ac:dyDescent="0.25">
      <c r="A18" s="38"/>
      <c r="B18" s="45"/>
      <c r="C18" s="37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38"/>
      <c r="B19" s="45"/>
      <c r="C19" s="37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25">
      <c r="A20" s="38"/>
      <c r="B20" s="45"/>
      <c r="C20" s="37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25">
      <c r="A21" s="38"/>
      <c r="B21" s="40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25">
      <c r="A22" s="38"/>
      <c r="B22" s="41"/>
      <c r="C22" s="37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38"/>
      <c r="B23" s="41"/>
      <c r="C23" s="37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25">
      <c r="A24" s="38"/>
      <c r="B24" s="41"/>
      <c r="C24" s="37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25">
      <c r="A25" s="38"/>
      <c r="B25" s="41"/>
      <c r="C25" s="37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25">
      <c r="A26" s="38"/>
      <c r="B26" s="41"/>
      <c r="C26" s="37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25">
      <c r="A27" s="38"/>
      <c r="B27" s="41"/>
      <c r="C27" s="37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25">
      <c r="A28" s="38"/>
      <c r="B28" s="42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39" t="s">
        <v>38</v>
      </c>
      <c r="B29" s="39"/>
      <c r="C29" s="39"/>
      <c r="D29" s="39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25">
      <c r="A30" s="43" t="s">
        <v>52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42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</sheetData>
  <mergeCells count="46"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  <mergeCell ref="K3:O4"/>
    <mergeCell ref="K7:K8"/>
    <mergeCell ref="L7:L8"/>
    <mergeCell ref="M7:M8"/>
    <mergeCell ref="O7:O8"/>
    <mergeCell ref="N7:N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82D4-AB15-4CA5-BB71-9DB177739223}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 x14ac:dyDescent="0.2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.6" customHeight="1" x14ac:dyDescent="0.25">
      <c r="A2" s="47" t="s">
        <v>0</v>
      </c>
      <c r="B2" s="47" t="s">
        <v>6</v>
      </c>
      <c r="C2" s="47" t="s">
        <v>7</v>
      </c>
      <c r="D2" s="47" t="s">
        <v>1</v>
      </c>
      <c r="E2" s="50" t="s">
        <v>2</v>
      </c>
      <c r="F2" s="51"/>
      <c r="G2" s="51"/>
      <c r="H2" s="51"/>
      <c r="I2" s="51"/>
      <c r="J2" s="51"/>
      <c r="K2" s="51"/>
      <c r="L2" s="51"/>
      <c r="M2" s="51"/>
      <c r="N2" s="51"/>
      <c r="O2" s="52"/>
      <c r="P2" s="60" t="s">
        <v>39</v>
      </c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4.45" customHeight="1" x14ac:dyDescent="0.25">
      <c r="A3" s="47"/>
      <c r="B3" s="47"/>
      <c r="C3" s="47"/>
      <c r="D3" s="47"/>
      <c r="E3" s="33" t="s">
        <v>25</v>
      </c>
      <c r="F3" s="54" t="s">
        <v>26</v>
      </c>
      <c r="G3" s="55"/>
      <c r="H3" s="55"/>
      <c r="I3" s="55"/>
      <c r="J3" s="55"/>
      <c r="K3" s="55"/>
      <c r="L3" s="55"/>
      <c r="M3" s="55"/>
      <c r="N3" s="55"/>
      <c r="O3" s="56"/>
      <c r="P3" s="53" t="s">
        <v>25</v>
      </c>
      <c r="Q3" s="54" t="s">
        <v>26</v>
      </c>
      <c r="R3" s="55"/>
      <c r="S3" s="55"/>
      <c r="T3" s="55"/>
      <c r="U3" s="55"/>
      <c r="V3" s="55"/>
      <c r="W3" s="55"/>
      <c r="X3" s="55"/>
      <c r="Y3" s="55"/>
      <c r="Z3" s="56"/>
    </row>
    <row r="4" spans="1:26" ht="79.150000000000006" customHeight="1" x14ac:dyDescent="0.25">
      <c r="A4" s="47"/>
      <c r="B4" s="47"/>
      <c r="C4" s="47"/>
      <c r="D4" s="47"/>
      <c r="E4" s="33"/>
      <c r="F4" s="57"/>
      <c r="G4" s="58"/>
      <c r="H4" s="58"/>
      <c r="I4" s="58"/>
      <c r="J4" s="58"/>
      <c r="K4" s="58"/>
      <c r="L4" s="58"/>
      <c r="M4" s="58"/>
      <c r="N4" s="58"/>
      <c r="O4" s="59"/>
      <c r="P4" s="53"/>
      <c r="Q4" s="57"/>
      <c r="R4" s="58"/>
      <c r="S4" s="58"/>
      <c r="T4" s="58"/>
      <c r="U4" s="58"/>
      <c r="V4" s="58"/>
      <c r="W4" s="58"/>
      <c r="X4" s="58"/>
      <c r="Y4" s="58"/>
      <c r="Z4" s="59"/>
    </row>
    <row r="5" spans="1:26" ht="82.5" customHeight="1" x14ac:dyDescent="0.25">
      <c r="A5" s="47"/>
      <c r="B5" s="47"/>
      <c r="C5" s="47"/>
      <c r="D5" s="47"/>
      <c r="E5" s="33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53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 x14ac:dyDescent="0.25">
      <c r="A6" s="38" t="s">
        <v>77</v>
      </c>
      <c r="B6" s="45" t="s">
        <v>76</v>
      </c>
      <c r="C6" s="45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 x14ac:dyDescent="0.25">
      <c r="A7" s="38"/>
      <c r="B7" s="45"/>
      <c r="C7" s="45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 x14ac:dyDescent="0.25">
      <c r="A8" s="38"/>
      <c r="B8" s="45"/>
      <c r="C8" s="45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 x14ac:dyDescent="0.25">
      <c r="A9" s="38"/>
      <c r="B9" s="45"/>
      <c r="C9" s="45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 x14ac:dyDescent="0.25">
      <c r="A10" s="38"/>
      <c r="B10" s="45"/>
      <c r="C10" s="45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38"/>
      <c r="B11" s="45"/>
      <c r="C11" s="45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 x14ac:dyDescent="0.25">
      <c r="A12" s="38"/>
      <c r="B12" s="45"/>
      <c r="C12" s="45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 x14ac:dyDescent="0.25">
      <c r="A13" s="38"/>
      <c r="B13" s="45"/>
      <c r="C13" s="49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 x14ac:dyDescent="0.25">
      <c r="A14" s="38"/>
      <c r="B14" s="45"/>
      <c r="C14" s="49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 x14ac:dyDescent="0.25">
      <c r="A15" s="49" t="s">
        <v>64</v>
      </c>
      <c r="B15" s="49" t="s">
        <v>63</v>
      </c>
      <c r="C15" s="49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 x14ac:dyDescent="0.25">
      <c r="A16" s="49"/>
      <c r="B16" s="49"/>
      <c r="C16" s="49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 x14ac:dyDescent="0.25">
      <c r="A17" s="49"/>
      <c r="B17" s="49"/>
      <c r="C17" s="49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 x14ac:dyDescent="0.25">
      <c r="A18" s="49"/>
      <c r="B18" s="49"/>
      <c r="C18" s="49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 x14ac:dyDescent="0.25">
      <c r="A19" s="49"/>
      <c r="B19" s="49"/>
      <c r="C19" s="49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 x14ac:dyDescent="0.25">
      <c r="A20" s="49"/>
      <c r="B20" s="49"/>
      <c r="C20" s="49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 x14ac:dyDescent="0.25">
      <c r="A21" s="49"/>
      <c r="B21" s="49"/>
      <c r="C21" s="49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 x14ac:dyDescent="0.25">
      <c r="A22" s="61" t="s">
        <v>38</v>
      </c>
      <c r="B22" s="61"/>
      <c r="C22" s="61"/>
      <c r="D22" s="61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 x14ac:dyDescent="0.25">
      <c r="A23" s="43" t="s">
        <v>53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38.2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0.75" customHeight="1" x14ac:dyDescent="0.25"/>
  </sheetData>
  <mergeCells count="21"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  <mergeCell ref="A15:A21"/>
    <mergeCell ref="B15:B21"/>
    <mergeCell ref="C19:C21"/>
    <mergeCell ref="C15:C18"/>
    <mergeCell ref="C13:C1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33A9-1D6A-49B8-908E-DE98EFB8EA1E}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 x14ac:dyDescent="0.25">
      <c r="A1" s="62" t="s">
        <v>109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6" customHeight="1" x14ac:dyDescent="0.25">
      <c r="A2" s="47" t="s">
        <v>0</v>
      </c>
      <c r="B2" s="47" t="s">
        <v>6</v>
      </c>
      <c r="C2" s="47" t="s">
        <v>7</v>
      </c>
      <c r="D2" s="67" t="s">
        <v>1</v>
      </c>
      <c r="E2" s="50" t="s">
        <v>2</v>
      </c>
      <c r="F2" s="51"/>
      <c r="G2" s="51"/>
      <c r="H2" s="51"/>
      <c r="I2" s="51"/>
      <c r="J2" s="51"/>
      <c r="K2" s="51"/>
      <c r="L2" s="51"/>
      <c r="M2" s="51"/>
      <c r="N2" s="51"/>
      <c r="O2" s="52"/>
      <c r="P2" s="60" t="s">
        <v>39</v>
      </c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4.45" customHeight="1" x14ac:dyDescent="0.25">
      <c r="A3" s="47"/>
      <c r="B3" s="47"/>
      <c r="C3" s="47"/>
      <c r="D3" s="67"/>
      <c r="E3" s="33" t="s">
        <v>25</v>
      </c>
      <c r="F3" s="54" t="s">
        <v>26</v>
      </c>
      <c r="G3" s="55"/>
      <c r="H3" s="55"/>
      <c r="I3" s="55"/>
      <c r="J3" s="55"/>
      <c r="K3" s="55"/>
      <c r="L3" s="55"/>
      <c r="M3" s="55"/>
      <c r="N3" s="55"/>
      <c r="O3" s="56"/>
      <c r="P3" s="64" t="s">
        <v>25</v>
      </c>
      <c r="Q3" s="54" t="s">
        <v>26</v>
      </c>
      <c r="R3" s="55"/>
      <c r="S3" s="55"/>
      <c r="T3" s="55"/>
      <c r="U3" s="55"/>
      <c r="V3" s="55"/>
      <c r="W3" s="55"/>
      <c r="X3" s="55"/>
      <c r="Y3" s="55"/>
      <c r="Z3" s="56"/>
    </row>
    <row r="4" spans="1:26" ht="79.150000000000006" customHeight="1" x14ac:dyDescent="0.25">
      <c r="A4" s="47"/>
      <c r="B4" s="47"/>
      <c r="C4" s="47"/>
      <c r="D4" s="67"/>
      <c r="E4" s="33"/>
      <c r="F4" s="57"/>
      <c r="G4" s="58"/>
      <c r="H4" s="58"/>
      <c r="I4" s="58"/>
      <c r="J4" s="58"/>
      <c r="K4" s="58"/>
      <c r="L4" s="58"/>
      <c r="M4" s="58"/>
      <c r="N4" s="58"/>
      <c r="O4" s="59"/>
      <c r="P4" s="65"/>
      <c r="Q4" s="57"/>
      <c r="R4" s="58"/>
      <c r="S4" s="58"/>
      <c r="T4" s="58"/>
      <c r="U4" s="58"/>
      <c r="V4" s="58"/>
      <c r="W4" s="58"/>
      <c r="X4" s="58"/>
      <c r="Y4" s="58"/>
      <c r="Z4" s="59"/>
    </row>
    <row r="5" spans="1:26" ht="91.15" customHeight="1" x14ac:dyDescent="0.25">
      <c r="A5" s="47"/>
      <c r="B5" s="47"/>
      <c r="C5" s="47"/>
      <c r="D5" s="67"/>
      <c r="E5" s="33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6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25">
      <c r="A6" s="69" t="s">
        <v>105</v>
      </c>
      <c r="B6" s="63" t="s">
        <v>104</v>
      </c>
      <c r="C6" s="63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 x14ac:dyDescent="0.25">
      <c r="A7" s="69"/>
      <c r="B7" s="63"/>
      <c r="C7" s="63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 x14ac:dyDescent="0.25">
      <c r="A8" s="69"/>
      <c r="B8" s="63"/>
      <c r="C8" s="63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 x14ac:dyDescent="0.25">
      <c r="A9" s="69"/>
      <c r="B9" s="63"/>
      <c r="C9" s="63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 x14ac:dyDescent="0.25">
      <c r="A10" s="69"/>
      <c r="B10" s="63"/>
      <c r="C10" s="63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 x14ac:dyDescent="0.25">
      <c r="A11" s="69"/>
      <c r="B11" s="63"/>
      <c r="C11" s="63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69"/>
      <c r="B12" s="63"/>
      <c r="C12" s="63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 x14ac:dyDescent="0.25">
      <c r="A13" s="69"/>
      <c r="B13" s="63"/>
      <c r="C13" s="63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 x14ac:dyDescent="0.25">
      <c r="A14" s="69"/>
      <c r="B14" s="63"/>
      <c r="C14" s="63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 x14ac:dyDescent="0.25">
      <c r="A15" s="69"/>
      <c r="B15" s="63" t="s">
        <v>92</v>
      </c>
      <c r="C15" s="63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 x14ac:dyDescent="0.25">
      <c r="A16" s="69"/>
      <c r="B16" s="63"/>
      <c r="C16" s="63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 x14ac:dyDescent="0.25">
      <c r="A17" s="69"/>
      <c r="B17" s="63"/>
      <c r="C17" s="63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 x14ac:dyDescent="0.25">
      <c r="A18" s="69"/>
      <c r="B18" s="63"/>
      <c r="C18" s="63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 x14ac:dyDescent="0.25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 x14ac:dyDescent="0.25">
      <c r="A20" s="68" t="s">
        <v>38</v>
      </c>
      <c r="B20" s="68"/>
      <c r="C20" s="68"/>
      <c r="D20" s="68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 x14ac:dyDescent="0.25">
      <c r="A21" s="43" t="s">
        <v>83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5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33.7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x14ac:dyDescent="0.25">
      <c r="E25" t="s">
        <v>82</v>
      </c>
    </row>
  </sheetData>
  <mergeCells count="19"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  <mergeCell ref="A1:Z1"/>
    <mergeCell ref="Q3:Z4"/>
    <mergeCell ref="C15:C18"/>
    <mergeCell ref="C6:C7"/>
    <mergeCell ref="P3:P5"/>
    <mergeCell ref="D2:D5"/>
    <mergeCell ref="E3:E5"/>
    <mergeCell ref="F3:O4"/>
    <mergeCell ref="P2:Z2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9309-9E4A-4F52-BD37-4DBC3834EB3A}">
  <sheetPr>
    <pageSetUpPr fitToPage="1"/>
  </sheetPr>
  <dimension ref="A1:Z25"/>
  <sheetViews>
    <sheetView tabSelected="1" topLeftCell="A5" zoomScale="90" zoomScaleNormal="90" zoomScaleSheetLayoutView="100" workbookViewId="0">
      <selection activeCell="E6" sqref="E6:Z20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 x14ac:dyDescent="0.25">
      <c r="A1" s="83" t="s">
        <v>138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5.75" customHeight="1" x14ac:dyDescent="0.25">
      <c r="A2" s="81" t="s">
        <v>0</v>
      </c>
      <c r="B2" s="81" t="s">
        <v>6</v>
      </c>
      <c r="C2" s="81" t="s">
        <v>7</v>
      </c>
      <c r="D2" s="81" t="s">
        <v>1</v>
      </c>
      <c r="E2" s="70" t="s">
        <v>2</v>
      </c>
      <c r="F2" s="71"/>
      <c r="G2" s="71"/>
      <c r="H2" s="71"/>
      <c r="I2" s="71"/>
      <c r="J2" s="71"/>
      <c r="K2" s="71"/>
      <c r="L2" s="71"/>
      <c r="M2" s="71"/>
      <c r="N2" s="71"/>
      <c r="O2" s="72"/>
      <c r="P2" s="82" t="s">
        <v>39</v>
      </c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5.6" customHeight="1" x14ac:dyDescent="0.25">
      <c r="A3" s="81"/>
      <c r="B3" s="81"/>
      <c r="C3" s="81"/>
      <c r="D3" s="81"/>
      <c r="E3" s="85" t="s">
        <v>25</v>
      </c>
      <c r="F3" s="73" t="s">
        <v>26</v>
      </c>
      <c r="G3" s="74"/>
      <c r="H3" s="74"/>
      <c r="I3" s="74"/>
      <c r="J3" s="74"/>
      <c r="K3" s="74"/>
      <c r="L3" s="74"/>
      <c r="M3" s="74"/>
      <c r="N3" s="74"/>
      <c r="O3" s="75"/>
      <c r="P3" s="80" t="s">
        <v>25</v>
      </c>
      <c r="Q3" s="73" t="s">
        <v>26</v>
      </c>
      <c r="R3" s="74"/>
      <c r="S3" s="74"/>
      <c r="T3" s="74"/>
      <c r="U3" s="74"/>
      <c r="V3" s="74"/>
      <c r="W3" s="74"/>
      <c r="X3" s="74"/>
      <c r="Y3" s="74"/>
      <c r="Z3" s="75"/>
    </row>
    <row r="4" spans="1:26" ht="73.5" customHeight="1" x14ac:dyDescent="0.25">
      <c r="A4" s="81"/>
      <c r="B4" s="81"/>
      <c r="C4" s="81"/>
      <c r="D4" s="81"/>
      <c r="E4" s="85"/>
      <c r="F4" s="76"/>
      <c r="G4" s="77"/>
      <c r="H4" s="77"/>
      <c r="I4" s="77"/>
      <c r="J4" s="77"/>
      <c r="K4" s="77"/>
      <c r="L4" s="77"/>
      <c r="M4" s="77"/>
      <c r="N4" s="77"/>
      <c r="O4" s="78"/>
      <c r="P4" s="80"/>
      <c r="Q4" s="76"/>
      <c r="R4" s="77"/>
      <c r="S4" s="77"/>
      <c r="T4" s="77"/>
      <c r="U4" s="77"/>
      <c r="V4" s="77"/>
      <c r="W4" s="77"/>
      <c r="X4" s="77"/>
      <c r="Y4" s="77"/>
      <c r="Z4" s="78"/>
    </row>
    <row r="5" spans="1:26" ht="79.150000000000006" customHeight="1" x14ac:dyDescent="0.25">
      <c r="A5" s="81"/>
      <c r="B5" s="81"/>
      <c r="C5" s="81"/>
      <c r="D5" s="81"/>
      <c r="E5" s="85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0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 x14ac:dyDescent="0.25">
      <c r="A6" s="38" t="s">
        <v>137</v>
      </c>
      <c r="B6" s="49" t="s">
        <v>136</v>
      </c>
      <c r="C6" s="45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 x14ac:dyDescent="0.25">
      <c r="A7" s="38"/>
      <c r="B7" s="49"/>
      <c r="C7" s="45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25">
      <c r="A8" s="38"/>
      <c r="B8" s="49"/>
      <c r="C8" s="45"/>
      <c r="D8" s="22" t="s">
        <v>132</v>
      </c>
      <c r="E8" s="29">
        <v>2</v>
      </c>
      <c r="F8" s="86">
        <v>2</v>
      </c>
      <c r="G8" s="86">
        <v>1</v>
      </c>
      <c r="H8" s="86"/>
      <c r="I8" s="86">
        <v>1</v>
      </c>
      <c r="J8" s="29">
        <v>1</v>
      </c>
      <c r="K8" s="29">
        <v>1</v>
      </c>
      <c r="L8" s="29">
        <v>1</v>
      </c>
      <c r="M8" s="86">
        <v>1</v>
      </c>
      <c r="N8" s="86">
        <v>2</v>
      </c>
      <c r="O8" s="29">
        <v>1</v>
      </c>
      <c r="P8" s="30"/>
      <c r="Q8" s="86"/>
      <c r="R8" s="86"/>
      <c r="S8" s="86"/>
      <c r="T8" s="86"/>
      <c r="U8" s="29"/>
      <c r="V8" s="29">
        <v>1</v>
      </c>
      <c r="W8" s="29"/>
      <c r="X8" s="86"/>
      <c r="Y8" s="86"/>
      <c r="Z8" s="29"/>
    </row>
    <row r="9" spans="1:26" ht="31.5" x14ac:dyDescent="0.25">
      <c r="A9" s="38"/>
      <c r="B9" s="49"/>
      <c r="C9" s="45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25">
      <c r="A10" s="38"/>
      <c r="B10" s="49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 x14ac:dyDescent="0.25">
      <c r="A11" s="38"/>
      <c r="B11" s="49"/>
      <c r="C11" s="49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 x14ac:dyDescent="0.25">
      <c r="A12" s="38"/>
      <c r="B12" s="49"/>
      <c r="C12" s="49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25">
      <c r="A13" s="38"/>
      <c r="B13" s="49" t="s">
        <v>125</v>
      </c>
      <c r="C13" s="49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 x14ac:dyDescent="0.25">
      <c r="A14" s="38"/>
      <c r="B14" s="49"/>
      <c r="C14" s="49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 x14ac:dyDescent="0.25">
      <c r="A15" s="38"/>
      <c r="B15" s="49"/>
      <c r="C15" s="49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 x14ac:dyDescent="0.25">
      <c r="A16" s="38"/>
      <c r="B16" s="49"/>
      <c r="C16" s="49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 x14ac:dyDescent="0.25">
      <c r="A17" s="38" t="s">
        <v>119</v>
      </c>
      <c r="B17" s="45" t="s">
        <v>104</v>
      </c>
      <c r="C17" s="45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 x14ac:dyDescent="0.25">
      <c r="A18" s="38"/>
      <c r="B18" s="45"/>
      <c r="C18" s="45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 x14ac:dyDescent="0.25">
      <c r="A19" s="38"/>
      <c r="B19" s="45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 x14ac:dyDescent="0.25">
      <c r="A20" s="38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 x14ac:dyDescent="0.25">
      <c r="A21" s="79" t="s">
        <v>38</v>
      </c>
      <c r="B21" s="79"/>
      <c r="C21" s="79"/>
      <c r="D21" s="79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 x14ac:dyDescent="0.25">
      <c r="A22" s="43" t="s">
        <v>110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37.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x14ac:dyDescent="0.25">
      <c r="D25" t="s">
        <v>82</v>
      </c>
    </row>
  </sheetData>
  <mergeCells count="22"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2018 68</cp:lastModifiedBy>
  <cp:lastPrinted>2023-09-13T14:01:01Z</cp:lastPrinted>
  <dcterms:created xsi:type="dcterms:W3CDTF">2015-06-05T18:17:20Z</dcterms:created>
  <dcterms:modified xsi:type="dcterms:W3CDTF">2023-10-02T11:47:17Z</dcterms:modified>
</cp:coreProperties>
</file>